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<sst xmlns="http://schemas.openxmlformats.org/spreadsheetml/2006/main" count="23" uniqueCount="23">
  <si>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</si>
  <si>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</si>
  <si>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</si>
  <si>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</si>
  <si>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</si>
  <si>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</si>
  <si>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</si>
  <si>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</si>
  <si>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</si>
  <si>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</si>
  <si>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</si>
  <si>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</si>
  <si>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</si>
  <si>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</si>
  <si>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</si>
  <si>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</si>
  <si>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</si>
  <si>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</si>
  <si>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</si>
  <si>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</si>
  <si>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Запеканка творожная с соусом</t>
  </si>
  <si>
    <t>Чай с сахром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</si>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</sst>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2" fontId="2" fillId="3" borderId="3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45680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/>
      <c r="G4" s="74">
        <v>365</v>
      </c>
      <c r="H4" s="75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76">
        <v>61</v>
      </c>
      <c r="H5" s="77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76">
        <v>128</v>
      </c>
      <c r="H6" s="77">
        <v>4.0999999999999996</v>
      </c>
      <c r="I6" s="28">
        <v>1.6</v>
      </c>
      <c r="J6" s="29">
        <v>26.4</v>
      </c>
    </row>
    <row r="7" spans="1:10" ht="15.75" thickBot="1">
      <c r="A7" s="3"/>
      <c r="B7" s="69"/>
      <c r="C7" s="30"/>
      <c r="D7" s="25"/>
      <c r="E7" s="30"/>
      <c r="F7" s="26"/>
      <c r="G7" s="76"/>
      <c r="H7" s="78"/>
      <c r="I7" s="79"/>
      <c r="J7" s="80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92</v>
      </c>
      <c r="G8" s="47">
        <f>SUM(G4:G7)</f>
        <v>554</v>
      </c>
      <c r="H8" s="81">
        <f t="shared" ref="H8:J8" si="0">SUM(H4:H7)</f>
        <v>32.43</v>
      </c>
      <c r="I8" s="81">
        <f t="shared" si="0"/>
        <v>12.17</v>
      </c>
      <c r="J8" s="81">
        <f t="shared" si="0"/>
        <v>72.139999999999986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2025-01-19T08:40:35Z</dcterms:modified>
</cp:coreProperties>
</file>